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март 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<sst xmlns="http://schemas.openxmlformats.org/spreadsheetml/2006/main" count="58" uniqueCount="51">
  <si>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</si>
  <si>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</si>
  <si>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</si>
  <si>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</si>
  <si>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</si>
  <si>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</si>
  <si>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</si>
  <si>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</si>
  <si>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</si>
  <si>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</si>
  <si>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</si>
  <si>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</si>
  <si>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</si>
  <si>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</si>
  <si>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</si>
  <si>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</si>
  <si>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</si>
  <si>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</si>
  <si>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</si>
  <si>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</si>
  <si>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</si>
  <si>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</si>
  <si>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</si>
  <si>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</si>
  <si>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</si>
  <si>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какао с молоком</t>
  </si>
  <si>
    <t>суп рисовый с фрикадельками</t>
  </si>
  <si>
    <t>200//30</t>
  </si>
  <si>
    <t>гуляш из курицы</t>
  </si>
  <si>
    <t>117/105</t>
  </si>
  <si>
    <t xml:space="preserve">                 205.6</t>
  </si>
  <si>
    <t xml:space="preserve">         5.8</t>
  </si>
  <si>
    <t xml:space="preserve">              37.4</t>
  </si>
  <si>
    <t xml:space="preserve">       6.88</t>
  </si>
  <si>
    <t xml:space="preserve">        11.7</t>
  </si>
  <si>
    <t xml:space="preserve">            50.9</t>
  </si>
  <si>
    <t>150//10</t>
  </si>
  <si>
    <t>перловка отварная с маслом</t>
  </si>
  <si>
    <t xml:space="preserve">         4.6</t>
  </si>
  <si>
    <t xml:space="preserve">         8.8</t>
  </si>
  <si>
    <t xml:space="preserve">            36.7</t>
  </si>
  <si>
    <t xml:space="preserve">     12.24</t>
  </si>
  <si>
    <t xml:space="preserve">      10.28</t>
  </si>
  <si>
    <t xml:space="preserve">            2.31</t>
  </si>
  <si>
    <t xml:space="preserve">        0.2</t>
  </si>
  <si>
    <t>30//10</t>
  </si>
  <si>
    <t>чай с лимоном</t>
  </si>
  <si>
    <t>бутерброд с джемом</t>
  </si>
  <si>
    <t>гор.блюдо</t>
  </si>
  <si>
    <t>каша кукурузная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</si>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</sst>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1</v>
      </c>
      <c r="D4" s="32" t="s">
        <v>47</v>
      </c>
      <c r="E4" s="14" t="s">
        <v>45</v>
      </c>
      <c r="F4" s="24">
        <v>4.93</v>
      </c>
      <c r="G4" s="14">
        <v>137</v>
      </c>
      <c r="H4" s="14">
        <v>3</v>
      </c>
      <c r="I4" s="14">
        <v>9</v>
      </c>
      <c r="J4" s="15">
        <v>13</v>
      </c>
    </row>
    <row r="5" spans="1:10" x14ac:dyDescent="0.3">
      <c r="A5" s="7"/>
      <c r="B5" s="1" t="s">
        <v>11</v>
      </c>
      <c r="C5" s="2">
        <v>382</v>
      </c>
      <c r="D5" s="33" t="s">
        <v>25</v>
      </c>
      <c r="E5" s="16">
        <v>200</v>
      </c>
      <c r="F5" s="25">
        <v>13.08</v>
      </c>
      <c r="G5" s="16" t="s">
        <v>30</v>
      </c>
      <c r="H5" s="16" t="s">
        <v>31</v>
      </c>
      <c r="I5" s="16" t="s">
        <v>31</v>
      </c>
      <c r="J5" s="17" t="s">
        <v>32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48</v>
      </c>
      <c r="C7" s="2">
        <v>171</v>
      </c>
      <c r="D7" s="33" t="s">
        <v>49</v>
      </c>
      <c r="E7" s="16">
        <v>200</v>
      </c>
      <c r="F7" s="25">
        <v>18.7</v>
      </c>
      <c r="G7" s="16">
        <v>406</v>
      </c>
      <c r="H7" s="16">
        <v>8</v>
      </c>
      <c r="I7" s="16">
        <v>15</v>
      </c>
      <c r="J7" s="17">
        <v>60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36.71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 t="s">
        <v>29</v>
      </c>
      <c r="D12" s="35" t="s">
        <v>26</v>
      </c>
      <c r="E12" s="20" t="s">
        <v>27</v>
      </c>
      <c r="F12" s="27">
        <v>17.739999999999998</v>
      </c>
      <c r="G12" s="20">
        <v>333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36</v>
      </c>
      <c r="F13" s="25">
        <v>13.01</v>
      </c>
      <c r="G13" s="16">
        <v>244</v>
      </c>
      <c r="H13" s="16" t="s">
        <v>38</v>
      </c>
      <c r="I13" s="16" t="s">
        <v>39</v>
      </c>
      <c r="J13" s="17" t="s">
        <v>40</v>
      </c>
    </row>
    <row r="14" spans="1:10" x14ac:dyDescent="0.3">
      <c r="A14" s="7"/>
      <c r="B14" s="1" t="s">
        <v>15</v>
      </c>
      <c r="C14" s="2">
        <v>246</v>
      </c>
      <c r="D14" s="33" t="s">
        <v>28</v>
      </c>
      <c r="E14" s="16">
        <v>80</v>
      </c>
      <c r="F14" s="25">
        <v>16.3</v>
      </c>
      <c r="G14" s="16">
        <v>151</v>
      </c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2</v>
      </c>
      <c r="I15" s="16"/>
      <c r="J15" s="17">
        <v>13</v>
      </c>
    </row>
    <row r="16" spans="1:10" x14ac:dyDescent="0.3">
      <c r="A16" s="7"/>
      <c r="B16" s="1" t="s">
        <v>11</v>
      </c>
      <c r="C16" s="2">
        <v>377</v>
      </c>
      <c r="D16" s="33" t="s">
        <v>46</v>
      </c>
      <c r="E16" s="16">
        <v>200</v>
      </c>
      <c r="F16" s="25">
        <v>4</v>
      </c>
      <c r="G16" s="16">
        <v>65</v>
      </c>
      <c r="H16" s="16" t="s">
        <v>44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53.55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90.259999999999991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  <row r="23" spans="1:10" x14ac:dyDescent="0.3">
      <c r="F23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2025-03-02T09:09:18Z</dcterms:modified>
</cp:coreProperties>
</file>